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<sst xmlns="http://schemas.openxmlformats.org/spreadsheetml/2006/main" count="241" uniqueCount="186">
  <si>
    <t>大专及以上</t>
  </si>
  <si>
    <t>本科</t>
  </si>
  <si>
    <t>本科</t>
  </si>
  <si>
    <t>大专及以上</t>
  </si>
  <si>
    <t>文秘</t>
  </si>
  <si>
    <t xml:space="preserve"> </t>
  </si>
  <si>
    <t xml:space="preserve"> </t>
  </si>
  <si>
    <t>财务</t>
  </si>
  <si>
    <t>另行通知</t>
  </si>
  <si>
    <t>北京市第一社会福利院</t>
  </si>
  <si>
    <t>文秘、会计或物业</t>
  </si>
  <si>
    <t>负责公文起草、会计核算或物业监管</t>
  </si>
  <si>
    <t>全日制大学本科及以上</t>
  </si>
  <si>
    <t>中文、会计、物业管理</t>
  </si>
  <si>
    <t>北京市第二社会福利院</t>
  </si>
  <si>
    <t>社会工作</t>
  </si>
  <si>
    <t>负责休养员生活护理，组织休养员活动等工作</t>
  </si>
  <si>
    <t>社会工作专业</t>
  </si>
  <si>
    <t xml:space="preserve">    北京非农业户口，责任心强，热爱残疾福利事业。 </t>
  </si>
  <si>
    <t>北京市第五社会福利院</t>
  </si>
  <si>
    <t>负责活动策划、督导、培训等工作</t>
  </si>
  <si>
    <t>社工类相关专业</t>
  </si>
  <si>
    <t>北京市儿童福利院</t>
  </si>
  <si>
    <t>负责公文写作</t>
  </si>
  <si>
    <t>中文专业</t>
  </si>
  <si>
    <t>北京市殡葬管理处</t>
  </si>
  <si>
    <t>财务相关工作</t>
  </si>
  <si>
    <t>会计、财务管理相关专业</t>
  </si>
  <si>
    <t>北京技术交易促进中心</t>
  </si>
  <si>
    <t>技术转移项目助理</t>
  </si>
  <si>
    <t>负责国内外技术转移项目日常管理；
负责国内外渠道建立。</t>
  </si>
  <si>
    <t>理工类</t>
  </si>
  <si>
    <t>英语具备听说读写能力</t>
  </si>
  <si>
    <t>北京软件产品质量检测检验中心</t>
  </si>
  <si>
    <t>初级测试工程师</t>
  </si>
  <si>
    <t>协助编写测试计划、测试用例；
协助设计及编写测试脚本，测试程序；
负责测试的实施并提交测试报告。</t>
  </si>
  <si>
    <t>计算机</t>
  </si>
  <si>
    <t>所需</t>
  </si>
  <si>
    <t xml:space="preserve">    岗 位 条 件</t>
  </si>
  <si>
    <t>岗位名称</t>
  </si>
  <si>
    <t xml:space="preserve">  岗位职责</t>
  </si>
  <si>
    <t>人数</t>
  </si>
  <si>
    <t xml:space="preserve"> 学历</t>
  </si>
  <si>
    <t xml:space="preserve"> 专业</t>
  </si>
  <si>
    <t xml:space="preserve">   其他要求</t>
  </si>
  <si>
    <t>报名地点</t>
  </si>
  <si>
    <t xml:space="preserve"> 备 注</t>
  </si>
  <si>
    <t>北京市民政局</t>
  </si>
  <si>
    <t>全日制大学本科及以上取得相应学位</t>
  </si>
  <si>
    <t xml:space="preserve">    北京非农业户口，有较强的写作能力。中共党员</t>
  </si>
  <si>
    <r>
      <t>海淀区东北旺西路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号中关村软件园</t>
    </r>
    <r>
      <rPr>
        <sz val="10"/>
        <rFont val="Times New Roman"/>
        <family val="1"/>
      </rPr>
      <t>3A</t>
    </r>
    <r>
      <rPr>
        <sz val="10"/>
        <rFont val="宋体"/>
        <family val="0"/>
      </rPr>
      <t>楼</t>
    </r>
  </si>
  <si>
    <r>
      <t>海淀区苏州街甲</t>
    </r>
    <r>
      <rPr>
        <sz val="10"/>
        <rFont val="Times New Roman"/>
        <family val="1"/>
      </rPr>
      <t>49</t>
    </r>
    <r>
      <rPr>
        <sz val="10"/>
        <rFont val="仿宋_GB2312"/>
        <family val="3"/>
      </rPr>
      <t>号</t>
    </r>
  </si>
  <si>
    <t>北京市科委</t>
  </si>
  <si>
    <t xml:space="preserve"> </t>
  </si>
  <si>
    <t>首都图书馆</t>
  </si>
  <si>
    <t>文献流通</t>
  </si>
  <si>
    <t>负责借阅室管理</t>
  </si>
  <si>
    <t xml:space="preserve">中文、历史等 </t>
  </si>
  <si>
    <t>北京市文化局417室</t>
  </si>
  <si>
    <t>北京市河北梆子剧团</t>
  </si>
  <si>
    <t>财务管理</t>
  </si>
  <si>
    <t>财会</t>
  </si>
  <si>
    <t>北京京剧院</t>
  </si>
  <si>
    <t>宣传文秘</t>
  </si>
  <si>
    <t>熟悉京剧艺术，英语六级</t>
  </si>
  <si>
    <t>北京市文化局</t>
  </si>
  <si>
    <t>观赏动物饲养工</t>
  </si>
  <si>
    <t xml:space="preserve">1、负责动物的日常饲养操作、饲料配制、行为观察、丰容训练、疾病观察及其护理、繁殖管理等工作；
2、协助完成科普宣传工作。         </t>
  </si>
  <si>
    <t>北京动物园</t>
  </si>
  <si>
    <t>本科及以上</t>
  </si>
  <si>
    <t>不限</t>
  </si>
  <si>
    <t>1、身体健康，能胜任一定的体力劳动；
2、年龄30岁以下；
3、能独立值夜班</t>
  </si>
  <si>
    <t>北京市西外大街137号北京动物园咨询服务中心</t>
  </si>
  <si>
    <t>饲养大型食草、食肉动物</t>
  </si>
  <si>
    <t>陶然亭公园</t>
  </si>
  <si>
    <t>护园岗</t>
  </si>
  <si>
    <t>门区服务、园容保洁、维护园内秩序，确保和谐的游览秩序</t>
  </si>
  <si>
    <t>本科</t>
  </si>
  <si>
    <t>中文
 法律</t>
  </si>
  <si>
    <t>陶然亭公园组织人事科</t>
  </si>
  <si>
    <t>玉渊潭公园</t>
  </si>
  <si>
    <t>收票员</t>
  </si>
  <si>
    <t>负责门区收票工作</t>
  </si>
  <si>
    <t>大专以上</t>
  </si>
  <si>
    <t>年龄28岁以下</t>
  </si>
  <si>
    <t>玉渊潭公园管理处</t>
  </si>
  <si>
    <t>紫竹院公园</t>
  </si>
  <si>
    <t>门区服务员</t>
  </si>
  <si>
    <t xml:space="preserve">负责门区服务接待 </t>
  </si>
  <si>
    <t>旅游英语</t>
  </si>
  <si>
    <t>市公园管理中心</t>
  </si>
  <si>
    <t>交通执法装备信息中心</t>
  </si>
  <si>
    <t>装备信息科</t>
  </si>
  <si>
    <t>计算机应用职位。承担总队信息系统及网络管理与应用、开发。</t>
  </si>
  <si>
    <t>硕士研究生
及以上</t>
  </si>
  <si>
    <t>计算机、通信工程专业</t>
  </si>
  <si>
    <t>取得相应学位；全日制高等院校毕业；具有较强研究开发能力</t>
  </si>
  <si>
    <t>北京交通运输职业学院</t>
  </si>
  <si>
    <t>城市轨道交通系信号方向专业教师</t>
  </si>
  <si>
    <t>从事教育教学</t>
  </si>
  <si>
    <t>铁路信号及相关专业</t>
  </si>
  <si>
    <t>北京市交通运行监测调度中心</t>
  </si>
  <si>
    <t>协调调度岗</t>
  </si>
  <si>
    <t>1、负责交通运行日常监测工作；
2、负责交通运行状况的分析、预测、预警，为应急协调指挥提供技术支持；
3、负责与相关部门协调联络，研究提出协调联动方案</t>
  </si>
  <si>
    <t>交通运输规划管理相关专业</t>
  </si>
  <si>
    <t>全面熟知交通运输行业各相关领域的业务和运行特点；具有交通运输综合协调或运行调度相关经验；具备较强的沟通协调能力；有良好的信息归纳能力和文字写作能力；能够适应交通运输系统运行全天候监测值守的工作要求；年龄在30周岁以下。</t>
  </si>
  <si>
    <t>北京市交通委</t>
  </si>
  <si>
    <t>北京市密云水库管理处</t>
  </si>
  <si>
    <t>林业管理</t>
  </si>
  <si>
    <t>负责水源涵养林的管护和培育。</t>
  </si>
  <si>
    <t>林学</t>
  </si>
  <si>
    <t>能胜任外站点工作。</t>
  </si>
  <si>
    <t>具体见2012年市水务局事业单位公开招聘通知公告</t>
  </si>
  <si>
    <t>纳入全局事业单位招聘，公告近期发布</t>
  </si>
  <si>
    <t>北京市城市河湖管理处</t>
  </si>
  <si>
    <t>水环境管理</t>
  </si>
  <si>
    <t>负责城市河湖水环境管理工作。</t>
  </si>
  <si>
    <t>法律、城市管理、环境类、语言类</t>
  </si>
  <si>
    <t>北京市水务局</t>
  </si>
  <si>
    <t>北京松山国家级自然保护区管理处</t>
  </si>
  <si>
    <t>北京市大东流苗圃</t>
  </si>
  <si>
    <t>北京市黄垡苗圃</t>
  </si>
  <si>
    <t>财务科科员</t>
  </si>
  <si>
    <t>专业技术岗</t>
  </si>
  <si>
    <t>办公室科员</t>
  </si>
  <si>
    <t>从事财务科及林业项目管理等工作</t>
  </si>
  <si>
    <t>从事园林设计工作</t>
  </si>
  <si>
    <t>本科</t>
  </si>
  <si>
    <t>会计学及园林绿化相关专业</t>
  </si>
  <si>
    <t>从事办公室及林业项目管理等工作</t>
  </si>
  <si>
    <t>园林设计及园林绿化相关专业</t>
  </si>
  <si>
    <t>会计、文秘、档案管理</t>
  </si>
  <si>
    <t>北京市园林绿化局（东城区安外小黄庄北街1号）</t>
  </si>
  <si>
    <t>公告后开始报名</t>
  </si>
  <si>
    <t>北京市园林绿化局</t>
  </si>
  <si>
    <t xml:space="preserve">    北京非农业户口，热爱老年福利事业，品学兼优。执行力强，具有良好的团队合作精神。</t>
  </si>
  <si>
    <t xml:space="preserve">    北京市非农业户口，有会计从业资格证书，具备相关财务工作经验者优先。中共党员优先</t>
  </si>
  <si>
    <t xml:space="preserve">    北京非农业户口，具有较强的组织策划能力，社工师、助理社工师优先。</t>
  </si>
  <si>
    <t>北京市事业单位拟招聘退役大学生士兵岗位表</t>
  </si>
  <si>
    <t>单     位</t>
  </si>
  <si>
    <t xml:space="preserve"> </t>
  </si>
  <si>
    <t>专业</t>
  </si>
  <si>
    <t>柳荫公园</t>
  </si>
  <si>
    <t>无</t>
  </si>
  <si>
    <t>东城区绿化二队</t>
  </si>
  <si>
    <t>日常记账报表等工作</t>
  </si>
  <si>
    <t>财会相关专业</t>
  </si>
  <si>
    <t>具有学士学位、共青团员</t>
  </si>
  <si>
    <t>东城区房地一中心朝阳门分中心</t>
  </si>
  <si>
    <t>房屋租赁经营管理交易</t>
  </si>
  <si>
    <t>东城区房地一中心东四分中心</t>
  </si>
  <si>
    <t>负责办公室日常文字、文件处理</t>
  </si>
  <si>
    <t>不限</t>
  </si>
  <si>
    <t>东城区房地一中心安定门分中心</t>
  </si>
  <si>
    <t>数字统计</t>
  </si>
  <si>
    <t>统计相关专业</t>
  </si>
  <si>
    <t>无</t>
  </si>
  <si>
    <t>东城区房地一中心景山分中心</t>
  </si>
  <si>
    <t>办公室日常文字文件处理</t>
  </si>
  <si>
    <t xml:space="preserve">  岗位职责</t>
  </si>
  <si>
    <t>所需
人数</t>
  </si>
  <si>
    <t>岗 位 条 件</t>
  </si>
  <si>
    <t>公园收售票工作</t>
  </si>
  <si>
    <t>地坛公园</t>
  </si>
  <si>
    <t>日常文书写作</t>
  </si>
  <si>
    <t>不限</t>
  </si>
  <si>
    <t>东城区事业单位接收2012年度退役大学生士兵岗位需求表</t>
  </si>
  <si>
    <t>东城区园林局</t>
  </si>
  <si>
    <t>东城区房地经营一中心</t>
  </si>
  <si>
    <t>联系方式</t>
  </si>
  <si>
    <t>主管单位</t>
  </si>
  <si>
    <t>招聘单位</t>
  </si>
  <si>
    <t>岗位
名称</t>
  </si>
  <si>
    <t>学历</t>
  </si>
  <si>
    <t>其他
要求</t>
  </si>
  <si>
    <t>收/售票员（退役大学生士兵）</t>
  </si>
  <si>
    <t>收/售票员（退役大学生士兵）</t>
  </si>
  <si>
    <t>文秘（退役大学生士兵）</t>
  </si>
  <si>
    <t>会计（退役大学生士兵）</t>
  </si>
  <si>
    <t>房屋管理员（退役大学生士兵）</t>
  </si>
  <si>
    <t>文秘（退役大学生士兵）</t>
  </si>
  <si>
    <t>统计员（退役大学生士兵）</t>
  </si>
  <si>
    <t>文秘（退役大学生士兵）</t>
  </si>
  <si>
    <t>010-84060114</t>
  </si>
  <si>
    <t>010-64059988转4040</t>
  </si>
  <si>
    <t>010-64059988转4040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</si>
</sst>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3" xfId="40" applyFont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zoomScalePageLayoutView="0" workbookViewId="0" topLeftCell="A1">
      <selection activeCell="A2" sqref="A2:A3"/>
    </sheetView>
  </sheetViews>
  <sheetFormatPr defaultColWidth="9.00390625" defaultRowHeight="14.25"/>
  <cols>
    <col min="1" max="1" width="23.25390625" style="27" customWidth="1"/>
    <col min="2" max="2" width="18.00390625" style="27" customWidth="1"/>
    <col min="3" max="3" width="17.50390625" style="27" customWidth="1"/>
    <col min="4" max="4" width="30.25390625" style="27" customWidth="1"/>
    <col min="5" max="5" width="6.625" style="27" customWidth="1"/>
    <col min="6" max="6" width="13.75390625" style="27" customWidth="1"/>
    <col min="7" max="7" width="11.625" style="27" customWidth="1"/>
    <col min="8" max="8" width="15.625" style="27" customWidth="1"/>
    <col min="9" max="9" width="18.75390625" style="27" customWidth="1"/>
    <col min="10" max="16384" width="9.00390625" style="27" customWidth="1"/>
  </cols>
  <sheetData>
    <row r="1" spans="1:9" ht="45.75" customHeight="1">
      <c r="A1" s="32" t="s">
        <v>166</v>
      </c>
      <c r="B1" s="32"/>
      <c r="C1" s="32"/>
      <c r="D1" s="32"/>
      <c r="E1" s="32"/>
      <c r="F1" s="32"/>
      <c r="G1" s="32"/>
      <c r="H1" s="32"/>
      <c r="I1" s="32"/>
    </row>
    <row r="2" spans="1:9" s="29" customFormat="1" ht="29.25" customHeight="1">
      <c r="A2" s="31" t="s">
        <v>170</v>
      </c>
      <c r="B2" s="31" t="s">
        <v>171</v>
      </c>
      <c r="C2" s="31" t="s">
        <v>172</v>
      </c>
      <c r="D2" s="31" t="s">
        <v>159</v>
      </c>
      <c r="E2" s="31" t="s">
        <v>160</v>
      </c>
      <c r="F2" s="31" t="s">
        <v>161</v>
      </c>
      <c r="G2" s="31"/>
      <c r="H2" s="31"/>
      <c r="I2" s="33" t="s">
        <v>169</v>
      </c>
    </row>
    <row r="3" spans="1:9" s="29" customFormat="1" ht="29.25" customHeight="1">
      <c r="A3" s="31"/>
      <c r="B3" s="31"/>
      <c r="C3" s="31"/>
      <c r="D3" s="31"/>
      <c r="E3" s="31"/>
      <c r="F3" s="26" t="s">
        <v>173</v>
      </c>
      <c r="G3" s="26" t="s">
        <v>141</v>
      </c>
      <c r="H3" s="26" t="s">
        <v>174</v>
      </c>
      <c r="I3" s="33"/>
    </row>
    <row r="4" spans="1:9" ht="43.5" customHeight="1">
      <c r="A4" s="25" t="s">
        <v>167</v>
      </c>
      <c r="B4" s="24" t="s">
        <v>142</v>
      </c>
      <c r="C4" s="24" t="s">
        <v>175</v>
      </c>
      <c r="D4" s="24" t="s">
        <v>162</v>
      </c>
      <c r="E4" s="24">
        <v>1</v>
      </c>
      <c r="F4" s="24" t="s">
        <v>0</v>
      </c>
      <c r="G4" s="24" t="s">
        <v>70</v>
      </c>
      <c r="H4" s="24" t="s">
        <v>143</v>
      </c>
      <c r="I4" s="30" t="s">
        <v>183</v>
      </c>
    </row>
    <row r="5" spans="1:9" ht="43.5" customHeight="1">
      <c r="A5" s="25" t="s">
        <v>167</v>
      </c>
      <c r="B5" s="24" t="s">
        <v>163</v>
      </c>
      <c r="C5" s="24" t="s">
        <v>176</v>
      </c>
      <c r="D5" s="24" t="s">
        <v>162</v>
      </c>
      <c r="E5" s="24">
        <v>1</v>
      </c>
      <c r="F5" s="24" t="s">
        <v>0</v>
      </c>
      <c r="G5" s="24" t="s">
        <v>70</v>
      </c>
      <c r="H5" s="24" t="s">
        <v>143</v>
      </c>
      <c r="I5" s="30" t="s">
        <v>183</v>
      </c>
    </row>
    <row r="6" spans="1:9" ht="50.25" customHeight="1">
      <c r="A6" s="25" t="s">
        <v>167</v>
      </c>
      <c r="B6" s="24" t="s">
        <v>144</v>
      </c>
      <c r="C6" s="24" t="s">
        <v>177</v>
      </c>
      <c r="D6" s="24" t="s">
        <v>164</v>
      </c>
      <c r="E6" s="24">
        <v>1</v>
      </c>
      <c r="F6" s="24" t="s">
        <v>2</v>
      </c>
      <c r="G6" s="24" t="s">
        <v>165</v>
      </c>
      <c r="H6" s="24" t="s">
        <v>147</v>
      </c>
      <c r="I6" s="30" t="s">
        <v>183</v>
      </c>
    </row>
    <row r="7" spans="1:9" ht="50.25" customHeight="1">
      <c r="A7" s="25" t="s">
        <v>167</v>
      </c>
      <c r="B7" s="24" t="s">
        <v>144</v>
      </c>
      <c r="C7" s="24" t="s">
        <v>178</v>
      </c>
      <c r="D7" s="24" t="s">
        <v>145</v>
      </c>
      <c r="E7" s="24">
        <v>1</v>
      </c>
      <c r="F7" s="24" t="s">
        <v>2</v>
      </c>
      <c r="G7" s="24" t="s">
        <v>146</v>
      </c>
      <c r="H7" s="24" t="s">
        <v>147</v>
      </c>
      <c r="I7" s="30" t="s">
        <v>183</v>
      </c>
    </row>
    <row r="8" spans="1:9" ht="41.25" customHeight="1">
      <c r="A8" s="25" t="s">
        <v>168</v>
      </c>
      <c r="B8" s="25" t="s">
        <v>148</v>
      </c>
      <c r="C8" s="25" t="s">
        <v>179</v>
      </c>
      <c r="D8" s="25" t="s">
        <v>149</v>
      </c>
      <c r="E8" s="25">
        <v>1</v>
      </c>
      <c r="F8" s="25" t="s">
        <v>3</v>
      </c>
      <c r="G8" s="24" t="s">
        <v>70</v>
      </c>
      <c r="H8" s="24" t="s">
        <v>143</v>
      </c>
      <c r="I8" s="30" t="s">
        <v>184</v>
      </c>
    </row>
    <row r="9" spans="1:9" ht="41.25" customHeight="1">
      <c r="A9" s="25" t="s">
        <v>168</v>
      </c>
      <c r="B9" s="25" t="s">
        <v>150</v>
      </c>
      <c r="C9" s="25" t="s">
        <v>180</v>
      </c>
      <c r="D9" s="25" t="s">
        <v>151</v>
      </c>
      <c r="E9" s="25">
        <v>1</v>
      </c>
      <c r="F9" s="25" t="s">
        <v>3</v>
      </c>
      <c r="G9" s="24" t="s">
        <v>152</v>
      </c>
      <c r="H9" s="24" t="s">
        <v>143</v>
      </c>
      <c r="I9" s="30" t="s">
        <v>185</v>
      </c>
    </row>
    <row r="10" spans="1:9" ht="41.25" customHeight="1">
      <c r="A10" s="25" t="s">
        <v>168</v>
      </c>
      <c r="B10" s="25" t="s">
        <v>153</v>
      </c>
      <c r="C10" s="25" t="s">
        <v>181</v>
      </c>
      <c r="D10" s="25" t="s">
        <v>154</v>
      </c>
      <c r="E10" s="25">
        <v>1</v>
      </c>
      <c r="F10" s="25" t="s">
        <v>3</v>
      </c>
      <c r="G10" s="24" t="s">
        <v>155</v>
      </c>
      <c r="H10" s="24" t="s">
        <v>156</v>
      </c>
      <c r="I10" s="30" t="s">
        <v>185</v>
      </c>
    </row>
    <row r="11" spans="1:9" ht="41.25" customHeight="1">
      <c r="A11" s="25" t="s">
        <v>168</v>
      </c>
      <c r="B11" s="25" t="s">
        <v>157</v>
      </c>
      <c r="C11" s="25" t="s">
        <v>182</v>
      </c>
      <c r="D11" s="25" t="s">
        <v>158</v>
      </c>
      <c r="E11" s="25">
        <v>1</v>
      </c>
      <c r="F11" s="25" t="s">
        <v>3</v>
      </c>
      <c r="G11" s="24" t="s">
        <v>70</v>
      </c>
      <c r="H11" s="24" t="s">
        <v>143</v>
      </c>
      <c r="I11" s="30" t="s">
        <v>185</v>
      </c>
    </row>
    <row r="12" spans="2:8" ht="29.25" customHeight="1">
      <c r="B12" s="28" t="s">
        <v>140</v>
      </c>
      <c r="C12" s="28"/>
      <c r="D12" s="28"/>
      <c r="E12" s="28"/>
      <c r="F12" s="28"/>
      <c r="G12" s="28"/>
      <c r="H12" s="28" t="s">
        <v>6</v>
      </c>
    </row>
  </sheetData>
  <sheetProtection/>
  <mergeCells count="8">
    <mergeCell ref="A2:A3"/>
    <mergeCell ref="B2:B3"/>
    <mergeCell ref="A1:I1"/>
    <mergeCell ref="I2:I3"/>
    <mergeCell ref="E2:E3"/>
    <mergeCell ref="F2:H2"/>
    <mergeCell ref="C2:C3"/>
    <mergeCell ref="D2:D3"/>
  </mergeCells>
  <dataValidations count="1">
    <dataValidation type="list" allowBlank="1" showInputMessage="1" showErrorMessage="1" sqref="F8:F11">
      <formula1>"高中,高中及以上,大专,大专及以上,大专或本科,本科,本科及以上,本科或硕士研究生,硕士研究生,硕士研究生及以上,博士研究生"</formula1>
    </dataValidation>
  </dataValidations>
  <printOptions horizontalCentered="1"/>
  <pageMargins left="0.15748031496062992" right="0.15748031496062992" top="0.7874015748031497" bottom="0.7480314960629921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M9" sqref="M9"/>
    </sheetView>
  </sheetViews>
  <sheetFormatPr defaultColWidth="9.00390625" defaultRowHeight="14.25"/>
  <cols>
    <col min="1" max="1" width="9.75390625" style="0" customWidth="1"/>
    <col min="2" max="2" width="13.25390625" style="0" customWidth="1"/>
    <col min="3" max="3" width="10.125" style="0" customWidth="1"/>
    <col min="4" max="4" width="15.625" style="0" customWidth="1"/>
    <col min="5" max="5" width="6.625" style="0" customWidth="1"/>
    <col min="6" max="6" width="9.375" style="0" customWidth="1"/>
    <col min="7" max="7" width="12.875" style="0" customWidth="1"/>
    <col min="8" max="8" width="21.125" style="0" customWidth="1"/>
    <col min="9" max="9" width="10.375" style="0" customWidth="1"/>
    <col min="10" max="10" width="12.25390625" style="0" customWidth="1"/>
  </cols>
  <sheetData>
    <row r="1" spans="1:10" ht="42.75" customHeight="1">
      <c r="A1" s="34" t="s">
        <v>138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.75" customHeight="1">
      <c r="A2" s="46" t="s">
        <v>139</v>
      </c>
      <c r="B2" s="47"/>
      <c r="C2" s="40" t="s">
        <v>39</v>
      </c>
      <c r="D2" s="40" t="s">
        <v>40</v>
      </c>
      <c r="E2" s="6" t="s">
        <v>37</v>
      </c>
      <c r="F2" s="1"/>
      <c r="G2" s="1" t="s">
        <v>38</v>
      </c>
      <c r="H2" s="2"/>
      <c r="I2" s="40" t="s">
        <v>45</v>
      </c>
      <c r="J2" s="40" t="s">
        <v>46</v>
      </c>
    </row>
    <row r="3" spans="1:10" ht="27" customHeight="1">
      <c r="A3" s="48"/>
      <c r="B3" s="49"/>
      <c r="C3" s="41"/>
      <c r="D3" s="41"/>
      <c r="E3" s="3" t="s">
        <v>41</v>
      </c>
      <c r="F3" s="4" t="s">
        <v>42</v>
      </c>
      <c r="G3" s="5" t="s">
        <v>43</v>
      </c>
      <c r="H3" s="5" t="s">
        <v>44</v>
      </c>
      <c r="I3" s="41"/>
      <c r="J3" s="41"/>
    </row>
    <row r="4" spans="1:10" ht="68.25" customHeight="1">
      <c r="A4" s="45" t="s">
        <v>47</v>
      </c>
      <c r="B4" s="9" t="s">
        <v>9</v>
      </c>
      <c r="C4" s="16" t="s">
        <v>10</v>
      </c>
      <c r="D4" s="9" t="s">
        <v>11</v>
      </c>
      <c r="E4" s="17">
        <v>1</v>
      </c>
      <c r="F4" s="9" t="s">
        <v>12</v>
      </c>
      <c r="G4" s="17" t="s">
        <v>13</v>
      </c>
      <c r="H4" s="11" t="s">
        <v>135</v>
      </c>
      <c r="I4" s="12" t="s">
        <v>6</v>
      </c>
      <c r="J4" s="13" t="s">
        <v>6</v>
      </c>
    </row>
    <row r="5" spans="1:10" ht="57" customHeight="1">
      <c r="A5" s="45"/>
      <c r="B5" s="9" t="s">
        <v>14</v>
      </c>
      <c r="C5" s="16" t="s">
        <v>15</v>
      </c>
      <c r="D5" s="16" t="s">
        <v>16</v>
      </c>
      <c r="E5" s="7">
        <v>1</v>
      </c>
      <c r="F5" s="9" t="s">
        <v>12</v>
      </c>
      <c r="G5" s="8" t="s">
        <v>17</v>
      </c>
      <c r="H5" s="9" t="s">
        <v>18</v>
      </c>
      <c r="I5" s="15" t="s">
        <v>6</v>
      </c>
      <c r="J5" s="14" t="s">
        <v>6</v>
      </c>
    </row>
    <row r="6" spans="1:10" ht="60.75" customHeight="1">
      <c r="A6" s="45"/>
      <c r="B6" s="9" t="s">
        <v>19</v>
      </c>
      <c r="C6" s="16" t="s">
        <v>15</v>
      </c>
      <c r="D6" s="16" t="s">
        <v>20</v>
      </c>
      <c r="E6" s="7">
        <v>1</v>
      </c>
      <c r="F6" s="9" t="s">
        <v>48</v>
      </c>
      <c r="G6" s="7" t="s">
        <v>21</v>
      </c>
      <c r="H6" s="9" t="s">
        <v>137</v>
      </c>
      <c r="I6" s="15" t="s">
        <v>6</v>
      </c>
      <c r="J6" s="14" t="s">
        <v>6</v>
      </c>
    </row>
    <row r="7" spans="1:10" ht="47.25" customHeight="1">
      <c r="A7" s="45"/>
      <c r="B7" s="9" t="s">
        <v>22</v>
      </c>
      <c r="C7" s="7" t="s">
        <v>4</v>
      </c>
      <c r="D7" s="7" t="s">
        <v>23</v>
      </c>
      <c r="E7" s="7">
        <v>1</v>
      </c>
      <c r="F7" s="9" t="s">
        <v>48</v>
      </c>
      <c r="G7" s="7" t="s">
        <v>24</v>
      </c>
      <c r="H7" s="18" t="s">
        <v>49</v>
      </c>
      <c r="I7" s="15" t="s">
        <v>6</v>
      </c>
      <c r="J7" s="15"/>
    </row>
    <row r="8" spans="1:10" ht="70.5" customHeight="1">
      <c r="A8" s="38"/>
      <c r="B8" s="18" t="s">
        <v>25</v>
      </c>
      <c r="C8" s="7" t="s">
        <v>7</v>
      </c>
      <c r="D8" s="7" t="s">
        <v>26</v>
      </c>
      <c r="E8" s="7">
        <v>1</v>
      </c>
      <c r="F8" s="9" t="s">
        <v>48</v>
      </c>
      <c r="G8" s="7" t="s">
        <v>27</v>
      </c>
      <c r="H8" s="18" t="s">
        <v>136</v>
      </c>
      <c r="I8" s="15" t="s">
        <v>6</v>
      </c>
      <c r="J8" s="15" t="s">
        <v>5</v>
      </c>
    </row>
    <row r="9" spans="1:10" ht="57" customHeight="1">
      <c r="A9" s="37" t="s">
        <v>52</v>
      </c>
      <c r="B9" s="10" t="s">
        <v>28</v>
      </c>
      <c r="C9" s="10" t="s">
        <v>29</v>
      </c>
      <c r="D9" s="10" t="s">
        <v>30</v>
      </c>
      <c r="E9" s="20">
        <v>1</v>
      </c>
      <c r="F9" s="8" t="s">
        <v>1</v>
      </c>
      <c r="G9" s="8" t="s">
        <v>31</v>
      </c>
      <c r="H9" s="8" t="s">
        <v>32</v>
      </c>
      <c r="I9" s="8" t="s">
        <v>51</v>
      </c>
      <c r="J9" s="21"/>
    </row>
    <row r="10" spans="1:10" ht="83.25" customHeight="1">
      <c r="A10" s="38"/>
      <c r="B10" s="10" t="s">
        <v>33</v>
      </c>
      <c r="C10" s="10" t="s">
        <v>34</v>
      </c>
      <c r="D10" s="9" t="s">
        <v>35</v>
      </c>
      <c r="E10" s="20">
        <v>1</v>
      </c>
      <c r="F10" s="8" t="s">
        <v>1</v>
      </c>
      <c r="G10" s="8" t="s">
        <v>36</v>
      </c>
      <c r="H10" s="20"/>
      <c r="I10" s="8" t="s">
        <v>50</v>
      </c>
      <c r="J10" s="21"/>
    </row>
    <row r="11" spans="1:10" ht="34.5" customHeight="1">
      <c r="A11" s="22" t="s">
        <v>53</v>
      </c>
      <c r="B11" s="8" t="s">
        <v>54</v>
      </c>
      <c r="C11" s="8" t="s">
        <v>55</v>
      </c>
      <c r="D11" s="10" t="s">
        <v>56</v>
      </c>
      <c r="E11" s="8">
        <v>1</v>
      </c>
      <c r="F11" s="8" t="s">
        <v>2</v>
      </c>
      <c r="G11" s="8" t="s">
        <v>57</v>
      </c>
      <c r="H11" s="10"/>
      <c r="I11" s="39" t="s">
        <v>58</v>
      </c>
      <c r="J11" s="10"/>
    </row>
    <row r="12" spans="1:10" ht="34.5" customHeight="1">
      <c r="A12" s="19" t="s">
        <v>65</v>
      </c>
      <c r="B12" s="8" t="s">
        <v>59</v>
      </c>
      <c r="C12" s="8" t="s">
        <v>60</v>
      </c>
      <c r="D12" s="10" t="s">
        <v>60</v>
      </c>
      <c r="E12" s="8">
        <v>1</v>
      </c>
      <c r="F12" s="8" t="s">
        <v>2</v>
      </c>
      <c r="G12" s="8" t="s">
        <v>61</v>
      </c>
      <c r="H12" s="10"/>
      <c r="I12" s="39"/>
      <c r="J12" s="10"/>
    </row>
    <row r="13" spans="1:10" ht="34.5" customHeight="1">
      <c r="A13" s="23"/>
      <c r="B13" s="8" t="s">
        <v>62</v>
      </c>
      <c r="C13" s="8" t="s">
        <v>63</v>
      </c>
      <c r="D13" s="10"/>
      <c r="E13" s="8">
        <v>1</v>
      </c>
      <c r="F13" s="8" t="s">
        <v>2</v>
      </c>
      <c r="G13" s="8"/>
      <c r="H13" s="10" t="s">
        <v>64</v>
      </c>
      <c r="I13" s="39"/>
      <c r="J13" s="10"/>
    </row>
    <row r="14" spans="1:10" ht="96">
      <c r="A14" s="37" t="s">
        <v>90</v>
      </c>
      <c r="B14" s="8" t="s">
        <v>68</v>
      </c>
      <c r="C14" s="8" t="s">
        <v>66</v>
      </c>
      <c r="D14" s="8" t="s">
        <v>67</v>
      </c>
      <c r="E14" s="8">
        <v>1</v>
      </c>
      <c r="F14" s="8" t="s">
        <v>69</v>
      </c>
      <c r="G14" s="8" t="s">
        <v>70</v>
      </c>
      <c r="H14" s="9" t="s">
        <v>71</v>
      </c>
      <c r="I14" s="8" t="s">
        <v>72</v>
      </c>
      <c r="J14" s="8" t="s">
        <v>73</v>
      </c>
    </row>
    <row r="15" spans="1:10" ht="48">
      <c r="A15" s="45"/>
      <c r="B15" s="8" t="s">
        <v>74</v>
      </c>
      <c r="C15" s="8" t="s">
        <v>75</v>
      </c>
      <c r="D15" s="8" t="s">
        <v>76</v>
      </c>
      <c r="E15" s="8">
        <v>1</v>
      </c>
      <c r="F15" s="8" t="s">
        <v>77</v>
      </c>
      <c r="G15" s="8" t="s">
        <v>78</v>
      </c>
      <c r="H15" s="8"/>
      <c r="I15" s="8" t="s">
        <v>79</v>
      </c>
      <c r="J15" s="8"/>
    </row>
    <row r="16" spans="1:10" ht="28.5" customHeight="1">
      <c r="A16" s="45"/>
      <c r="B16" s="8" t="s">
        <v>80</v>
      </c>
      <c r="C16" s="8" t="s">
        <v>81</v>
      </c>
      <c r="D16" s="8" t="s">
        <v>82</v>
      </c>
      <c r="E16" s="8">
        <v>1</v>
      </c>
      <c r="F16" s="8" t="s">
        <v>83</v>
      </c>
      <c r="G16" s="8" t="s">
        <v>70</v>
      </c>
      <c r="H16" s="8" t="s">
        <v>84</v>
      </c>
      <c r="I16" s="8" t="s">
        <v>85</v>
      </c>
      <c r="J16" s="8"/>
    </row>
    <row r="17" spans="1:10" ht="29.25" customHeight="1">
      <c r="A17" s="38"/>
      <c r="B17" s="8" t="s">
        <v>86</v>
      </c>
      <c r="C17" s="8" t="s">
        <v>87</v>
      </c>
      <c r="D17" s="8" t="s">
        <v>88</v>
      </c>
      <c r="E17" s="8">
        <v>1</v>
      </c>
      <c r="F17" s="8" t="s">
        <v>77</v>
      </c>
      <c r="G17" s="8" t="s">
        <v>89</v>
      </c>
      <c r="H17" s="8"/>
      <c r="I17" s="8" t="s">
        <v>86</v>
      </c>
      <c r="J17" s="8"/>
    </row>
    <row r="18" spans="1:10" ht="48" customHeight="1">
      <c r="A18" s="37" t="s">
        <v>106</v>
      </c>
      <c r="B18" s="8" t="s">
        <v>91</v>
      </c>
      <c r="C18" s="8" t="s">
        <v>92</v>
      </c>
      <c r="D18" s="9" t="s">
        <v>93</v>
      </c>
      <c r="E18" s="8">
        <v>1</v>
      </c>
      <c r="F18" s="8" t="s">
        <v>94</v>
      </c>
      <c r="G18" s="8" t="s">
        <v>95</v>
      </c>
      <c r="H18" s="8" t="s">
        <v>96</v>
      </c>
      <c r="I18" s="8" t="s">
        <v>8</v>
      </c>
      <c r="J18" s="10"/>
    </row>
    <row r="19" spans="1:10" ht="48.75" customHeight="1">
      <c r="A19" s="45"/>
      <c r="B19" s="8" t="s">
        <v>97</v>
      </c>
      <c r="C19" s="8" t="s">
        <v>98</v>
      </c>
      <c r="D19" s="9" t="s">
        <v>99</v>
      </c>
      <c r="E19" s="8">
        <v>1</v>
      </c>
      <c r="F19" s="8" t="s">
        <v>94</v>
      </c>
      <c r="G19" s="8" t="s">
        <v>100</v>
      </c>
      <c r="H19" s="8"/>
      <c r="I19" s="8" t="s">
        <v>8</v>
      </c>
      <c r="J19" s="10"/>
    </row>
    <row r="20" spans="1:10" ht="136.5" customHeight="1">
      <c r="A20" s="38"/>
      <c r="B20" s="8" t="s">
        <v>101</v>
      </c>
      <c r="C20" s="8" t="s">
        <v>102</v>
      </c>
      <c r="D20" s="9" t="s">
        <v>103</v>
      </c>
      <c r="E20" s="8">
        <v>1</v>
      </c>
      <c r="F20" s="8" t="s">
        <v>94</v>
      </c>
      <c r="G20" s="8" t="s">
        <v>104</v>
      </c>
      <c r="H20" s="8" t="s">
        <v>105</v>
      </c>
      <c r="I20" s="8" t="s">
        <v>8</v>
      </c>
      <c r="J20" s="10"/>
    </row>
    <row r="21" spans="1:10" ht="28.5" customHeight="1">
      <c r="A21" s="37" t="s">
        <v>118</v>
      </c>
      <c r="B21" s="8" t="s">
        <v>107</v>
      </c>
      <c r="C21" s="8" t="s">
        <v>108</v>
      </c>
      <c r="D21" s="8" t="s">
        <v>109</v>
      </c>
      <c r="E21" s="8">
        <v>2</v>
      </c>
      <c r="F21" s="8" t="s">
        <v>0</v>
      </c>
      <c r="G21" s="8" t="s">
        <v>110</v>
      </c>
      <c r="H21" s="8" t="s">
        <v>111</v>
      </c>
      <c r="I21" s="36" t="s">
        <v>112</v>
      </c>
      <c r="J21" s="36" t="s">
        <v>113</v>
      </c>
    </row>
    <row r="22" spans="1:10" ht="42" customHeight="1">
      <c r="A22" s="38"/>
      <c r="B22" s="8" t="s">
        <v>114</v>
      </c>
      <c r="C22" s="8" t="s">
        <v>115</v>
      </c>
      <c r="D22" s="8" t="s">
        <v>116</v>
      </c>
      <c r="E22" s="8">
        <v>1</v>
      </c>
      <c r="F22" s="8" t="s">
        <v>1</v>
      </c>
      <c r="G22" s="8" t="s">
        <v>117</v>
      </c>
      <c r="H22" s="8"/>
      <c r="I22" s="36"/>
      <c r="J22" s="36"/>
    </row>
    <row r="23" spans="1:10" ht="34.5" customHeight="1">
      <c r="A23" s="42" t="s">
        <v>134</v>
      </c>
      <c r="B23" s="7" t="s">
        <v>119</v>
      </c>
      <c r="C23" s="8" t="s">
        <v>122</v>
      </c>
      <c r="D23" s="7" t="s">
        <v>125</v>
      </c>
      <c r="E23" s="8">
        <v>1</v>
      </c>
      <c r="F23" s="8" t="s">
        <v>127</v>
      </c>
      <c r="G23" s="7" t="s">
        <v>128</v>
      </c>
      <c r="H23" s="10"/>
      <c r="I23" s="35" t="s">
        <v>132</v>
      </c>
      <c r="J23" s="36" t="s">
        <v>133</v>
      </c>
    </row>
    <row r="24" spans="1:10" ht="28.5" customHeight="1">
      <c r="A24" s="43"/>
      <c r="B24" s="8" t="s">
        <v>120</v>
      </c>
      <c r="C24" s="8" t="s">
        <v>123</v>
      </c>
      <c r="D24" s="8" t="s">
        <v>126</v>
      </c>
      <c r="E24" s="8">
        <v>1</v>
      </c>
      <c r="F24" s="8" t="s">
        <v>127</v>
      </c>
      <c r="G24" s="7" t="s">
        <v>130</v>
      </c>
      <c r="H24" s="10"/>
      <c r="I24" s="35"/>
      <c r="J24" s="36"/>
    </row>
    <row r="25" spans="1:10" ht="29.25" customHeight="1">
      <c r="A25" s="44"/>
      <c r="B25" s="8" t="s">
        <v>121</v>
      </c>
      <c r="C25" s="8" t="s">
        <v>124</v>
      </c>
      <c r="D25" s="7" t="s">
        <v>129</v>
      </c>
      <c r="E25" s="8">
        <v>1</v>
      </c>
      <c r="F25" s="8" t="s">
        <v>127</v>
      </c>
      <c r="G25" s="7" t="s">
        <v>131</v>
      </c>
      <c r="H25" s="10"/>
      <c r="I25" s="35"/>
      <c r="J25" s="36"/>
    </row>
  </sheetData>
  <sheetProtection/>
  <mergeCells count="17">
    <mergeCell ref="A23:A25"/>
    <mergeCell ref="A4:A8"/>
    <mergeCell ref="A2:B3"/>
    <mergeCell ref="C2:C3"/>
    <mergeCell ref="A21:A22"/>
    <mergeCell ref="A18:A20"/>
    <mergeCell ref="A14:A17"/>
    <mergeCell ref="A1:J1"/>
    <mergeCell ref="I23:I25"/>
    <mergeCell ref="J23:J25"/>
    <mergeCell ref="A9:A10"/>
    <mergeCell ref="I11:I13"/>
    <mergeCell ref="I21:I22"/>
    <mergeCell ref="J21:J22"/>
    <mergeCell ref="D2:D3"/>
    <mergeCell ref="I2:I3"/>
    <mergeCell ref="J2:J3"/>
  </mergeCells>
  <dataValidations count="1">
    <dataValidation type="list" allowBlank="1" showInputMessage="1" showErrorMessage="1" sqref="J7">
      <formula1>"中共党员,共青团员,中共党员或共青团员,非中共党员,民主党派,群众,不限"</formula1>
    </dataValidation>
  </dataValidations>
  <printOptions/>
  <pageMargins left="0.75" right="0.75" top="1" bottom="0.8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2012-03-20T07:48:39Z</cp:lastPrinted>
  <dcterms:created xsi:type="dcterms:W3CDTF">2012-02-08T03:07:16Z</dcterms:created>
  <dcterms:modified xsi:type="dcterms:W3CDTF">2012-03-20T07:48:43Z</dcterms:modified>
  <cp:category/>
  <cp:version/>
  <cp:contentType/>
  <cp:contentStatus/>
</cp:coreProperties>
</file>